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<sst xmlns="http://schemas.openxmlformats.org/spreadsheetml/2006/main" count="10" uniqueCount="10">
  <si>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Підрозділ</t>
  </si>
  <si>
    <t>Видаток бирок</t>
  </si>
  <si>
    <t>Н/склад</t>
  </si>
  <si>
    <t>Головецько</t>
  </si>
  <si>
    <t>Климець</t>
  </si>
  <si>
    <t>Опорець</t>
  </si>
  <si>
    <t>Рожанка</t>
  </si>
  <si>
    <t>Тухля</t>
  </si>
  <si>
    <t xml:space="preserve">Сможа </t>
  </si>
  <si>
    <t>ВСЬОГО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</si>
</sst>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NumberFormat="1" applyFont="1" applyFill="1" applyBorder="1" applyAlignment="1" applyProtection="1">
      <alignment/>
      <protection/>
    </xf>
    <xf numFmtId="164" fontId="2" fillId="0" borderId="1" xfId="0" applyFont="1" applyBorder="1" applyAlignment="1">
      <alignment horizontal="left"/>
    </xf>
    <xf numFmtId="164" fontId="3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12:F20"/>
  <sheetViews>
    <sheetView tabSelected="1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13" sqref="J13"/>
    </sheetView>
  </sheetViews>
  <sheetFormatPr defaultColWidth="10.66015625" defaultRowHeight="12.75" customHeight="1" outlineLevelRow="1"/>
  <cols>
    <col min="5" max="5" width="17.33203125" style="0" customWidth="1"/>
    <col min="6" max="6" width="21.5" style="0" customWidth="1"/>
  </cols>
  <sheetData>
    <row r="1" s="1" customFormat="1" ht="9.75" customHeight="1"/>
    <row r="2" s="2" customFormat="1" ht="10.5" outlineLevel="1"/>
    <row r="3" s="2" customFormat="1" ht="10.5" outlineLevel="1"/>
    <row r="4" s="1" customFormat="1" ht="9.75" customHeight="1"/>
    <row r="5" s="2" customFormat="1" ht="12.75" customHeight="1"/>
    <row r="6" s="2" customFormat="1" ht="25.5" customHeight="1"/>
    <row r="7" s="2" customFormat="1" ht="11.25" customHeight="1"/>
    <row r="8" s="2" customFormat="1" ht="11.25" customHeight="1" outlineLevel="1"/>
    <row r="9" s="2" customFormat="1" ht="11.25" customHeight="1" outlineLevel="1"/>
    <row r="10" s="2" customFormat="1" ht="11.25" customHeight="1" outlineLevel="1"/>
    <row r="11" s="2" customFormat="1" ht="11.25" customHeight="1" outlineLevel="1"/>
    <row r="12" spans="5:6" s="2" customFormat="1" ht="18.75" customHeight="1" outlineLevel="1">
      <c r="E12" s="3" t="s">
        <v>0</v>
      </c>
      <c r="F12" s="3" t="s">
        <v>1</v>
      </c>
    </row>
    <row r="13" spans="5:6" s="2" customFormat="1" ht="18.75" customHeight="1" outlineLevel="1">
      <c r="E13" s="4" t="s">
        <v>2</v>
      </c>
      <c r="F13" s="4">
        <v>2387</v>
      </c>
    </row>
    <row r="14" spans="5:6" s="2" customFormat="1" ht="18.75" customHeight="1" outlineLevel="1">
      <c r="E14" s="4" t="s">
        <v>3</v>
      </c>
      <c r="F14" s="4">
        <v>1688</v>
      </c>
    </row>
    <row r="15" spans="5:6" s="2" customFormat="1" ht="18.75" customHeight="1" outlineLevel="1">
      <c r="E15" s="4" t="s">
        <v>4</v>
      </c>
      <c r="F15" s="4">
        <v>2040</v>
      </c>
    </row>
    <row r="16" spans="5:6" s="2" customFormat="1" ht="18.75" customHeight="1" outlineLevel="1">
      <c r="E16" s="4" t="s">
        <v>5</v>
      </c>
      <c r="F16" s="4">
        <v>1016</v>
      </c>
    </row>
    <row r="17" spans="5:6" s="2" customFormat="1" ht="18.75" customHeight="1" outlineLevel="1">
      <c r="E17" s="4" t="s">
        <v>6</v>
      </c>
      <c r="F17" s="4">
        <v>5660</v>
      </c>
    </row>
    <row r="18" spans="5:6" s="2" customFormat="1" ht="18.75" customHeight="1" outlineLevel="1">
      <c r="E18" s="4" t="s">
        <v>7</v>
      </c>
      <c r="F18" s="4">
        <v>3934</v>
      </c>
    </row>
    <row r="19" spans="5:6" s="2" customFormat="1" ht="18.75" customHeight="1" outlineLevel="1">
      <c r="E19" s="4" t="s">
        <v>8</v>
      </c>
      <c r="F19" s="4">
        <v>1264</v>
      </c>
    </row>
    <row r="20" spans="5:6" s="2" customFormat="1" ht="18.75" customHeight="1" outlineLevel="1">
      <c r="E20" s="3" t="s">
        <v>9</v>
      </c>
      <c r="F20" s="3">
        <f>SUM(F13:F19)</f>
        <v>17989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2017-04-03T10:45:56Z</cp:lastPrinted>
  <dcterms:created xsi:type="dcterms:W3CDTF">2017-04-03T10:45:56Z</dcterms:created>
  <dcterms:modified xsi:type="dcterms:W3CDTF">2017-04-03T10:52:04Z</dcterms:modified>
  <cp:category/>
  <cp:version/>
  <cp:contentType/>
  <cp:contentStatus/>
  <cp:revision>1</cp:revision>
</cp:coreProperties>
</file>